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Anleitung" sheetId="1" state="visible" r:id="rId1"/>
    <sheet name="Tippspiel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0C2F3A"/>
      <sz val="16"/>
    </font>
    <font>
      <b val="1"/>
      <color rgb="000C2F3A"/>
    </font>
    <font>
      <b val="1"/>
      <color rgb="000C2F3A"/>
      <sz val="14"/>
    </font>
    <font>
      <b val="1"/>
      <color rgb="00FFFFFF"/>
    </font>
  </fonts>
  <fills count="5">
    <fill>
      <patternFill/>
    </fill>
    <fill>
      <patternFill patternType="gray125"/>
    </fill>
    <fill>
      <patternFill patternType="solid">
        <fgColor rgb="00E3EEF0"/>
      </patternFill>
    </fill>
    <fill>
      <patternFill patternType="solid">
        <fgColor rgb="001F6F7E"/>
      </patternFill>
    </fill>
    <fill>
      <patternFill patternType="solid">
        <fgColor rgb="00E8A13A"/>
      </patternFill>
    </fill>
  </fills>
  <borders count="2">
    <border>
      <left/>
      <right/>
      <top/>
      <bottom/>
      <diagonal/>
    </border>
    <border>
      <left style="thin">
        <color rgb="00CFE0E3"/>
      </left>
      <right style="thin">
        <color rgb="00CFE0E3"/>
      </right>
      <top style="thin">
        <color rgb="00CFE0E3"/>
      </top>
      <bottom style="thin">
        <color rgb="00CFE0E3"/>
      </bottom>
    </border>
  </borders>
  <cellStyleXfs count="1">
    <xf numFmtId="0" fontId="0" fillId="0" borderId="0"/>
  </cellStyleXfs>
  <cellXfs count="9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2" fillId="2" borderId="1" applyAlignment="1" pivotButton="0" quotePrefix="0" xfId="0">
      <alignment horizontal="center" vertical="center"/>
    </xf>
    <xf numFmtId="0" fontId="4" fillId="3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center" vertical="center"/>
    </xf>
    <xf numFmtId="0" fontId="0" fillId="0" borderId="1" pivotButton="0" quotePrefix="0" xfId="0"/>
    <xf numFmtId="0" fontId="2" fillId="4" borderId="1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styles" Target="styles.xml" Id="rId3" /><Relationship Type="http://schemas.openxmlformats.org/officeDocument/2006/relationships/theme" Target="theme/theme1.xml" Id="rId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A21"/>
  <sheetViews>
    <sheetView showGridLines="0" workbookViewId="0">
      <selection activeCell="A1" sqref="A1"/>
    </sheetView>
  </sheetViews>
  <sheetFormatPr baseColWidth="8" defaultRowHeight="15"/>
  <cols>
    <col width="95" customWidth="1" min="1" max="1"/>
  </cols>
  <sheetData>
    <row r="1">
      <c r="A1" s="1" t="inlineStr">
        <is>
          <t>tip2win – Universelle Tippspiel-Vorlage</t>
        </is>
      </c>
    </row>
    <row r="2">
      <c r="A2" t="inlineStr"/>
    </row>
    <row r="3">
      <c r="A3" t="inlineStr">
        <is>
          <t>Für jede Liga und jeden Wettbewerb: Bundesliga, Champions League, EM/WM, Pokal</t>
        </is>
      </c>
    </row>
    <row r="4">
      <c r="A4" t="inlineStr">
        <is>
          <t>oder die private Tipprunde im Büro. Einmal eingerichtet, ohne Aktualisierung nutzbar.</t>
        </is>
      </c>
    </row>
    <row r="5">
      <c r="A5" t="inlineStr"/>
    </row>
    <row r="6">
      <c r="A6" s="2" t="inlineStr">
        <is>
          <t>So funktioniert es:</t>
        </is>
      </c>
    </row>
    <row r="7">
      <c r="A7" t="inlineStr">
        <is>
          <t>1. Blatt „Tippspiel“ öffnen.</t>
        </is>
      </c>
    </row>
    <row r="8">
      <c r="A8" t="inlineStr">
        <is>
          <t>2. Oben das Punktesystem festlegen (Tendenz / Tordifferenz / Exaktes Ergebnis).</t>
        </is>
      </c>
    </row>
    <row r="9">
      <c r="A9" t="inlineStr">
        <is>
          <t>3. Pro Zeile die Begegnung (Heim, Gast), das Ergebnis und den eigenen Tipp eintragen.</t>
        </is>
      </c>
    </row>
    <row r="10">
      <c r="A10" t="inlineStr">
        <is>
          <t>4. Die Spalte „Punkte“ berechnet sich automatisch, unten steht die Gesamtsumme.</t>
        </is>
      </c>
    </row>
    <row r="11">
      <c r="A11" t="inlineStr"/>
    </row>
    <row r="12">
      <c r="A12" s="2" t="inlineStr">
        <is>
          <t>Punkteregeln:</t>
        </is>
      </c>
    </row>
    <row r="13">
      <c r="A13" t="inlineStr">
        <is>
          <t>• Exaktes Ergebnis: Tipp und Ergebnis stimmen exakt überein.</t>
        </is>
      </c>
    </row>
    <row r="14">
      <c r="A14" t="inlineStr">
        <is>
          <t>• Richtige Tordifferenz: gleicher Abstand, aber nicht exakt (kein Unentschieden).</t>
        </is>
      </c>
    </row>
    <row r="15">
      <c r="A15" t="inlineStr">
        <is>
          <t>• Richtige Tendenz: nur der Ausgang stimmt (Heimsieg / Unentschieden / Auswärtssieg).</t>
        </is>
      </c>
    </row>
    <row r="16">
      <c r="A16" t="inlineStr">
        <is>
          <t>• Daneben: keine Punkte.</t>
        </is>
      </c>
    </row>
    <row r="17">
      <c r="A17" t="inlineStr"/>
    </row>
    <row r="18">
      <c r="A18" t="inlineStr">
        <is>
          <t>Mehrere Mitspieler? Das Blatt „Tippspiel“ per Rechtsklick kopieren</t>
        </is>
      </c>
    </row>
    <row r="19">
      <c r="A19" t="inlineStr">
        <is>
          <t>(„Verschieben oder kopieren“) und pro Person ein eigenes Blatt anlegen.</t>
        </is>
      </c>
    </row>
    <row r="20">
      <c r="A20" t="inlineStr"/>
    </row>
    <row r="21">
      <c r="A21" t="inlineStr">
        <is>
          <t>Mehr Werkzeuge und Tipps: tip2win.de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H40"/>
  <sheetViews>
    <sheetView showGridLines="0" workbookViewId="0">
      <selection activeCell="A1" sqref="A1"/>
    </sheetView>
  </sheetViews>
  <sheetFormatPr baseColWidth="8" defaultRowHeight="15"/>
  <cols>
    <col width="10" customWidth="1" min="1" max="1"/>
    <col width="18" customWidth="1" min="2" max="2"/>
    <col width="18" customWidth="1" min="3" max="3"/>
    <col width="9" customWidth="1" min="4" max="4"/>
    <col width="9" customWidth="1" min="5" max="5"/>
    <col width="10" customWidth="1" min="6" max="6"/>
    <col width="10" customWidth="1" min="7" max="7"/>
    <col width="9" customWidth="1" min="8" max="8"/>
  </cols>
  <sheetData>
    <row r="1">
      <c r="A1" s="3" t="inlineStr">
        <is>
          <t>Universelle Tippspiel-Vorlage</t>
        </is>
      </c>
    </row>
    <row r="3">
      <c r="A3" s="2" t="inlineStr">
        <is>
          <t>Punktesystem</t>
        </is>
      </c>
    </row>
    <row r="4">
      <c r="A4" t="inlineStr">
        <is>
          <t>Richtige Tendenz</t>
        </is>
      </c>
      <c r="B4" s="4" t="n">
        <v>2</v>
      </c>
    </row>
    <row r="5">
      <c r="A5" t="inlineStr">
        <is>
          <t>Richtige Tordifferenz</t>
        </is>
      </c>
      <c r="B5" s="4" t="n">
        <v>3</v>
      </c>
    </row>
    <row r="6">
      <c r="A6" t="inlineStr">
        <is>
          <t>Exaktes Ergebnis</t>
        </is>
      </c>
      <c r="B6" s="4" t="n">
        <v>4</v>
      </c>
    </row>
    <row r="8">
      <c r="A8" s="5" t="inlineStr">
        <is>
          <t>Spieltag</t>
        </is>
      </c>
      <c r="B8" s="5" t="inlineStr">
        <is>
          <t>Heim</t>
        </is>
      </c>
      <c r="C8" s="5" t="inlineStr">
        <is>
          <t>Gast</t>
        </is>
      </c>
      <c r="D8" s="5" t="inlineStr">
        <is>
          <t>Erg. Heim</t>
        </is>
      </c>
      <c r="E8" s="5" t="inlineStr">
        <is>
          <t>Erg. Gast</t>
        </is>
      </c>
      <c r="F8" s="5" t="inlineStr">
        <is>
          <t>Tipp Heim</t>
        </is>
      </c>
      <c r="G8" s="5" t="inlineStr">
        <is>
          <t>Tipp Gast</t>
        </is>
      </c>
      <c r="H8" s="5" t="inlineStr">
        <is>
          <t>Punkte</t>
        </is>
      </c>
    </row>
    <row r="9">
      <c r="A9" s="6" t="n"/>
      <c r="B9" s="7" t="n"/>
      <c r="C9" s="7" t="n"/>
      <c r="D9" s="6" t="n"/>
      <c r="E9" s="6" t="n"/>
      <c r="F9" s="6" t="n"/>
      <c r="G9" s="6" t="n"/>
      <c r="H9" s="6">
        <f>IF(OR(D9="",E9="",F9="",G9=""),"",IF(AND(F9=D9,G9=E9),$B$6,IF(AND((F9-G9)=(D9-E9),(D9-E9)&lt;&gt;0),$B$5,IF(SIGN(F9-G9)=SIGN(D9-E9),$B$4,0))))</f>
        <v/>
      </c>
    </row>
    <row r="10">
      <c r="A10" s="6" t="n"/>
      <c r="B10" s="7" t="n"/>
      <c r="C10" s="7" t="n"/>
      <c r="D10" s="6" t="n"/>
      <c r="E10" s="6" t="n"/>
      <c r="F10" s="6" t="n"/>
      <c r="G10" s="6" t="n"/>
      <c r="H10" s="6">
        <f>IF(OR(D10="",E10="",F10="",G10=""),"",IF(AND(F10=D10,G10=E10),$B$6,IF(AND((F10-G10)=(D10-E10),(D10-E10)&lt;&gt;0),$B$5,IF(SIGN(F10-G10)=SIGN(D10-E10),$B$4,0))))</f>
        <v/>
      </c>
    </row>
    <row r="11">
      <c r="A11" s="6" t="n"/>
      <c r="B11" s="7" t="n"/>
      <c r="C11" s="7" t="n"/>
      <c r="D11" s="6" t="n"/>
      <c r="E11" s="6" t="n"/>
      <c r="F11" s="6" t="n"/>
      <c r="G11" s="6" t="n"/>
      <c r="H11" s="6">
        <f>IF(OR(D11="",E11="",F11="",G11=""),"",IF(AND(F11=D11,G11=E11),$B$6,IF(AND((F11-G11)=(D11-E11),(D11-E11)&lt;&gt;0),$B$5,IF(SIGN(F11-G11)=SIGN(D11-E11),$B$4,0))))</f>
        <v/>
      </c>
    </row>
    <row r="12">
      <c r="A12" s="6" t="n"/>
      <c r="B12" s="7" t="n"/>
      <c r="C12" s="7" t="n"/>
      <c r="D12" s="6" t="n"/>
      <c r="E12" s="6" t="n"/>
      <c r="F12" s="6" t="n"/>
      <c r="G12" s="6" t="n"/>
      <c r="H12" s="6">
        <f>IF(OR(D12="",E12="",F12="",G12=""),"",IF(AND(F12=D12,G12=E12),$B$6,IF(AND((F12-G12)=(D12-E12),(D12-E12)&lt;&gt;0),$B$5,IF(SIGN(F12-G12)=SIGN(D12-E12),$B$4,0))))</f>
        <v/>
      </c>
    </row>
    <row r="13">
      <c r="A13" s="6" t="n"/>
      <c r="B13" s="7" t="n"/>
      <c r="C13" s="7" t="n"/>
      <c r="D13" s="6" t="n"/>
      <c r="E13" s="6" t="n"/>
      <c r="F13" s="6" t="n"/>
      <c r="G13" s="6" t="n"/>
      <c r="H13" s="6">
        <f>IF(OR(D13="",E13="",F13="",G13=""),"",IF(AND(F13=D13,G13=E13),$B$6,IF(AND((F13-G13)=(D13-E13),(D13-E13)&lt;&gt;0),$B$5,IF(SIGN(F13-G13)=SIGN(D13-E13),$B$4,0))))</f>
        <v/>
      </c>
    </row>
    <row r="14">
      <c r="A14" s="6" t="n"/>
      <c r="B14" s="7" t="n"/>
      <c r="C14" s="7" t="n"/>
      <c r="D14" s="6" t="n"/>
      <c r="E14" s="6" t="n"/>
      <c r="F14" s="6" t="n"/>
      <c r="G14" s="6" t="n"/>
      <c r="H14" s="6">
        <f>IF(OR(D14="",E14="",F14="",G14=""),"",IF(AND(F14=D14,G14=E14),$B$6,IF(AND((F14-G14)=(D14-E14),(D14-E14)&lt;&gt;0),$B$5,IF(SIGN(F14-G14)=SIGN(D14-E14),$B$4,0))))</f>
        <v/>
      </c>
    </row>
    <row r="15">
      <c r="A15" s="6" t="n"/>
      <c r="B15" s="7" t="n"/>
      <c r="C15" s="7" t="n"/>
      <c r="D15" s="6" t="n"/>
      <c r="E15" s="6" t="n"/>
      <c r="F15" s="6" t="n"/>
      <c r="G15" s="6" t="n"/>
      <c r="H15" s="6">
        <f>IF(OR(D15="",E15="",F15="",G15=""),"",IF(AND(F15=D15,G15=E15),$B$6,IF(AND((F15-G15)=(D15-E15),(D15-E15)&lt;&gt;0),$B$5,IF(SIGN(F15-G15)=SIGN(D15-E15),$B$4,0))))</f>
        <v/>
      </c>
    </row>
    <row r="16">
      <c r="A16" s="6" t="n"/>
      <c r="B16" s="7" t="n"/>
      <c r="C16" s="7" t="n"/>
      <c r="D16" s="6" t="n"/>
      <c r="E16" s="6" t="n"/>
      <c r="F16" s="6" t="n"/>
      <c r="G16" s="6" t="n"/>
      <c r="H16" s="6">
        <f>IF(OR(D16="",E16="",F16="",G16=""),"",IF(AND(F16=D16,G16=E16),$B$6,IF(AND((F16-G16)=(D16-E16),(D16-E16)&lt;&gt;0),$B$5,IF(SIGN(F16-G16)=SIGN(D16-E16),$B$4,0))))</f>
        <v/>
      </c>
    </row>
    <row r="17">
      <c r="A17" s="6" t="n"/>
      <c r="B17" s="7" t="n"/>
      <c r="C17" s="7" t="n"/>
      <c r="D17" s="6" t="n"/>
      <c r="E17" s="6" t="n"/>
      <c r="F17" s="6" t="n"/>
      <c r="G17" s="6" t="n"/>
      <c r="H17" s="6">
        <f>IF(OR(D17="",E17="",F17="",G17=""),"",IF(AND(F17=D17,G17=E17),$B$6,IF(AND((F17-G17)=(D17-E17),(D17-E17)&lt;&gt;0),$B$5,IF(SIGN(F17-G17)=SIGN(D17-E17),$B$4,0))))</f>
        <v/>
      </c>
    </row>
    <row r="18">
      <c r="A18" s="6" t="n"/>
      <c r="B18" s="7" t="n"/>
      <c r="C18" s="7" t="n"/>
      <c r="D18" s="6" t="n"/>
      <c r="E18" s="6" t="n"/>
      <c r="F18" s="6" t="n"/>
      <c r="G18" s="6" t="n"/>
      <c r="H18" s="6">
        <f>IF(OR(D18="",E18="",F18="",G18=""),"",IF(AND(F18=D18,G18=E18),$B$6,IF(AND((F18-G18)=(D18-E18),(D18-E18)&lt;&gt;0),$B$5,IF(SIGN(F18-G18)=SIGN(D18-E18),$B$4,0))))</f>
        <v/>
      </c>
    </row>
    <row r="19">
      <c r="A19" s="6" t="n"/>
      <c r="B19" s="7" t="n"/>
      <c r="C19" s="7" t="n"/>
      <c r="D19" s="6" t="n"/>
      <c r="E19" s="6" t="n"/>
      <c r="F19" s="6" t="n"/>
      <c r="G19" s="6" t="n"/>
      <c r="H19" s="6">
        <f>IF(OR(D19="",E19="",F19="",G19=""),"",IF(AND(F19=D19,G19=E19),$B$6,IF(AND((F19-G19)=(D19-E19),(D19-E19)&lt;&gt;0),$B$5,IF(SIGN(F19-G19)=SIGN(D19-E19),$B$4,0))))</f>
        <v/>
      </c>
    </row>
    <row r="20">
      <c r="A20" s="6" t="n"/>
      <c r="B20" s="7" t="n"/>
      <c r="C20" s="7" t="n"/>
      <c r="D20" s="6" t="n"/>
      <c r="E20" s="6" t="n"/>
      <c r="F20" s="6" t="n"/>
      <c r="G20" s="6" t="n"/>
      <c r="H20" s="6">
        <f>IF(OR(D20="",E20="",F20="",G20=""),"",IF(AND(F20=D20,G20=E20),$B$6,IF(AND((F20-G20)=(D20-E20),(D20-E20)&lt;&gt;0),$B$5,IF(SIGN(F20-G20)=SIGN(D20-E20),$B$4,0))))</f>
        <v/>
      </c>
    </row>
    <row r="21">
      <c r="A21" s="6" t="n"/>
      <c r="B21" s="7" t="n"/>
      <c r="C21" s="7" t="n"/>
      <c r="D21" s="6" t="n"/>
      <c r="E21" s="6" t="n"/>
      <c r="F21" s="6" t="n"/>
      <c r="G21" s="6" t="n"/>
      <c r="H21" s="6">
        <f>IF(OR(D21="",E21="",F21="",G21=""),"",IF(AND(F21=D21,G21=E21),$B$6,IF(AND((F21-G21)=(D21-E21),(D21-E21)&lt;&gt;0),$B$5,IF(SIGN(F21-G21)=SIGN(D21-E21),$B$4,0))))</f>
        <v/>
      </c>
    </row>
    <row r="22">
      <c r="A22" s="6" t="n"/>
      <c r="B22" s="7" t="n"/>
      <c r="C22" s="7" t="n"/>
      <c r="D22" s="6" t="n"/>
      <c r="E22" s="6" t="n"/>
      <c r="F22" s="6" t="n"/>
      <c r="G22" s="6" t="n"/>
      <c r="H22" s="6">
        <f>IF(OR(D22="",E22="",F22="",G22=""),"",IF(AND(F22=D22,G22=E22),$B$6,IF(AND((F22-G22)=(D22-E22),(D22-E22)&lt;&gt;0),$B$5,IF(SIGN(F22-G22)=SIGN(D22-E22),$B$4,0))))</f>
        <v/>
      </c>
    </row>
    <row r="23">
      <c r="A23" s="6" t="n"/>
      <c r="B23" s="7" t="n"/>
      <c r="C23" s="7" t="n"/>
      <c r="D23" s="6" t="n"/>
      <c r="E23" s="6" t="n"/>
      <c r="F23" s="6" t="n"/>
      <c r="G23" s="6" t="n"/>
      <c r="H23" s="6">
        <f>IF(OR(D23="",E23="",F23="",G23=""),"",IF(AND(F23=D23,G23=E23),$B$6,IF(AND((F23-G23)=(D23-E23),(D23-E23)&lt;&gt;0),$B$5,IF(SIGN(F23-G23)=SIGN(D23-E23),$B$4,0))))</f>
        <v/>
      </c>
    </row>
    <row r="24">
      <c r="A24" s="6" t="n"/>
      <c r="B24" s="7" t="n"/>
      <c r="C24" s="7" t="n"/>
      <c r="D24" s="6" t="n"/>
      <c r="E24" s="6" t="n"/>
      <c r="F24" s="6" t="n"/>
      <c r="G24" s="6" t="n"/>
      <c r="H24" s="6">
        <f>IF(OR(D24="",E24="",F24="",G24=""),"",IF(AND(F24=D24,G24=E24),$B$6,IF(AND((F24-G24)=(D24-E24),(D24-E24)&lt;&gt;0),$B$5,IF(SIGN(F24-G24)=SIGN(D24-E24),$B$4,0))))</f>
        <v/>
      </c>
    </row>
    <row r="25">
      <c r="A25" s="6" t="n"/>
      <c r="B25" s="7" t="n"/>
      <c r="C25" s="7" t="n"/>
      <c r="D25" s="6" t="n"/>
      <c r="E25" s="6" t="n"/>
      <c r="F25" s="6" t="n"/>
      <c r="G25" s="6" t="n"/>
      <c r="H25" s="6">
        <f>IF(OR(D25="",E25="",F25="",G25=""),"",IF(AND(F25=D25,G25=E25),$B$6,IF(AND((F25-G25)=(D25-E25),(D25-E25)&lt;&gt;0),$B$5,IF(SIGN(F25-G25)=SIGN(D25-E25),$B$4,0))))</f>
        <v/>
      </c>
    </row>
    <row r="26">
      <c r="A26" s="6" t="n"/>
      <c r="B26" s="7" t="n"/>
      <c r="C26" s="7" t="n"/>
      <c r="D26" s="6" t="n"/>
      <c r="E26" s="6" t="n"/>
      <c r="F26" s="6" t="n"/>
      <c r="G26" s="6" t="n"/>
      <c r="H26" s="6">
        <f>IF(OR(D26="",E26="",F26="",G26=""),"",IF(AND(F26=D26,G26=E26),$B$6,IF(AND((F26-G26)=(D26-E26),(D26-E26)&lt;&gt;0),$B$5,IF(SIGN(F26-G26)=SIGN(D26-E26),$B$4,0))))</f>
        <v/>
      </c>
    </row>
    <row r="27">
      <c r="A27" s="6" t="n"/>
      <c r="B27" s="7" t="n"/>
      <c r="C27" s="7" t="n"/>
      <c r="D27" s="6" t="n"/>
      <c r="E27" s="6" t="n"/>
      <c r="F27" s="6" t="n"/>
      <c r="G27" s="6" t="n"/>
      <c r="H27" s="6">
        <f>IF(OR(D27="",E27="",F27="",G27=""),"",IF(AND(F27=D27,G27=E27),$B$6,IF(AND((F27-G27)=(D27-E27),(D27-E27)&lt;&gt;0),$B$5,IF(SIGN(F27-G27)=SIGN(D27-E27),$B$4,0))))</f>
        <v/>
      </c>
    </row>
    <row r="28">
      <c r="A28" s="6" t="n"/>
      <c r="B28" s="7" t="n"/>
      <c r="C28" s="7" t="n"/>
      <c r="D28" s="6" t="n"/>
      <c r="E28" s="6" t="n"/>
      <c r="F28" s="6" t="n"/>
      <c r="G28" s="6" t="n"/>
      <c r="H28" s="6">
        <f>IF(OR(D28="",E28="",F28="",G28=""),"",IF(AND(F28=D28,G28=E28),$B$6,IF(AND((F28-G28)=(D28-E28),(D28-E28)&lt;&gt;0),$B$5,IF(SIGN(F28-G28)=SIGN(D28-E28),$B$4,0))))</f>
        <v/>
      </c>
    </row>
    <row r="29">
      <c r="A29" s="6" t="n"/>
      <c r="B29" s="7" t="n"/>
      <c r="C29" s="7" t="n"/>
      <c r="D29" s="6" t="n"/>
      <c r="E29" s="6" t="n"/>
      <c r="F29" s="6" t="n"/>
      <c r="G29" s="6" t="n"/>
      <c r="H29" s="6">
        <f>IF(OR(D29="",E29="",F29="",G29=""),"",IF(AND(F29=D29,G29=E29),$B$6,IF(AND((F29-G29)=(D29-E29),(D29-E29)&lt;&gt;0),$B$5,IF(SIGN(F29-G29)=SIGN(D29-E29),$B$4,0))))</f>
        <v/>
      </c>
    </row>
    <row r="30">
      <c r="A30" s="6" t="n"/>
      <c r="B30" s="7" t="n"/>
      <c r="C30" s="7" t="n"/>
      <c r="D30" s="6" t="n"/>
      <c r="E30" s="6" t="n"/>
      <c r="F30" s="6" t="n"/>
      <c r="G30" s="6" t="n"/>
      <c r="H30" s="6">
        <f>IF(OR(D30="",E30="",F30="",G30=""),"",IF(AND(F30=D30,G30=E30),$B$6,IF(AND((F30-G30)=(D30-E30),(D30-E30)&lt;&gt;0),$B$5,IF(SIGN(F30-G30)=SIGN(D30-E30),$B$4,0))))</f>
        <v/>
      </c>
    </row>
    <row r="31">
      <c r="A31" s="6" t="n"/>
      <c r="B31" s="7" t="n"/>
      <c r="C31" s="7" t="n"/>
      <c r="D31" s="6" t="n"/>
      <c r="E31" s="6" t="n"/>
      <c r="F31" s="6" t="n"/>
      <c r="G31" s="6" t="n"/>
      <c r="H31" s="6">
        <f>IF(OR(D31="",E31="",F31="",G31=""),"",IF(AND(F31=D31,G31=E31),$B$6,IF(AND((F31-G31)=(D31-E31),(D31-E31)&lt;&gt;0),$B$5,IF(SIGN(F31-G31)=SIGN(D31-E31),$B$4,0))))</f>
        <v/>
      </c>
    </row>
    <row r="32">
      <c r="A32" s="6" t="n"/>
      <c r="B32" s="7" t="n"/>
      <c r="C32" s="7" t="n"/>
      <c r="D32" s="6" t="n"/>
      <c r="E32" s="6" t="n"/>
      <c r="F32" s="6" t="n"/>
      <c r="G32" s="6" t="n"/>
      <c r="H32" s="6">
        <f>IF(OR(D32="",E32="",F32="",G32=""),"",IF(AND(F32=D32,G32=E32),$B$6,IF(AND((F32-G32)=(D32-E32),(D32-E32)&lt;&gt;0),$B$5,IF(SIGN(F32-G32)=SIGN(D32-E32),$B$4,0))))</f>
        <v/>
      </c>
    </row>
    <row r="33">
      <c r="A33" s="6" t="n"/>
      <c r="B33" s="7" t="n"/>
      <c r="C33" s="7" t="n"/>
      <c r="D33" s="6" t="n"/>
      <c r="E33" s="6" t="n"/>
      <c r="F33" s="6" t="n"/>
      <c r="G33" s="6" t="n"/>
      <c r="H33" s="6">
        <f>IF(OR(D33="",E33="",F33="",G33=""),"",IF(AND(F33=D33,G33=E33),$B$6,IF(AND((F33-G33)=(D33-E33),(D33-E33)&lt;&gt;0),$B$5,IF(SIGN(F33-G33)=SIGN(D33-E33),$B$4,0))))</f>
        <v/>
      </c>
    </row>
    <row r="34">
      <c r="A34" s="6" t="n"/>
      <c r="B34" s="7" t="n"/>
      <c r="C34" s="7" t="n"/>
      <c r="D34" s="6" t="n"/>
      <c r="E34" s="6" t="n"/>
      <c r="F34" s="6" t="n"/>
      <c r="G34" s="6" t="n"/>
      <c r="H34" s="6">
        <f>IF(OR(D34="",E34="",F34="",G34=""),"",IF(AND(F34=D34,G34=E34),$B$6,IF(AND((F34-G34)=(D34-E34),(D34-E34)&lt;&gt;0),$B$5,IF(SIGN(F34-G34)=SIGN(D34-E34),$B$4,0))))</f>
        <v/>
      </c>
    </row>
    <row r="35">
      <c r="A35" s="6" t="n"/>
      <c r="B35" s="7" t="n"/>
      <c r="C35" s="7" t="n"/>
      <c r="D35" s="6" t="n"/>
      <c r="E35" s="6" t="n"/>
      <c r="F35" s="6" t="n"/>
      <c r="G35" s="6" t="n"/>
      <c r="H35" s="6">
        <f>IF(OR(D35="",E35="",F35="",G35=""),"",IF(AND(F35=D35,G35=E35),$B$6,IF(AND((F35-G35)=(D35-E35),(D35-E35)&lt;&gt;0),$B$5,IF(SIGN(F35-G35)=SIGN(D35-E35),$B$4,0))))</f>
        <v/>
      </c>
    </row>
    <row r="36">
      <c r="A36" s="6" t="n"/>
      <c r="B36" s="7" t="n"/>
      <c r="C36" s="7" t="n"/>
      <c r="D36" s="6" t="n"/>
      <c r="E36" s="6" t="n"/>
      <c r="F36" s="6" t="n"/>
      <c r="G36" s="6" t="n"/>
      <c r="H36" s="6">
        <f>IF(OR(D36="",E36="",F36="",G36=""),"",IF(AND(F36=D36,G36=E36),$B$6,IF(AND((F36-G36)=(D36-E36),(D36-E36)&lt;&gt;0),$B$5,IF(SIGN(F36-G36)=SIGN(D36-E36),$B$4,0))))</f>
        <v/>
      </c>
    </row>
    <row r="37">
      <c r="A37" s="6" t="n"/>
      <c r="B37" s="7" t="n"/>
      <c r="C37" s="7" t="n"/>
      <c r="D37" s="6" t="n"/>
      <c r="E37" s="6" t="n"/>
      <c r="F37" s="6" t="n"/>
      <c r="G37" s="6" t="n"/>
      <c r="H37" s="6">
        <f>IF(OR(D37="",E37="",F37="",G37=""),"",IF(AND(F37=D37,G37=E37),$B$6,IF(AND((F37-G37)=(D37-E37),(D37-E37)&lt;&gt;0),$B$5,IF(SIGN(F37-G37)=SIGN(D37-E37),$B$4,0))))</f>
        <v/>
      </c>
    </row>
    <row r="38">
      <c r="A38" s="6" t="n"/>
      <c r="B38" s="7" t="n"/>
      <c r="C38" s="7" t="n"/>
      <c r="D38" s="6" t="n"/>
      <c r="E38" s="6" t="n"/>
      <c r="F38" s="6" t="n"/>
      <c r="G38" s="6" t="n"/>
      <c r="H38" s="6">
        <f>IF(OR(D38="",E38="",F38="",G38=""),"",IF(AND(F38=D38,G38=E38),$B$6,IF(AND((F38-G38)=(D38-E38),(D38-E38)&lt;&gt;0),$B$5,IF(SIGN(F38-G38)=SIGN(D38-E38),$B$4,0))))</f>
        <v/>
      </c>
    </row>
    <row r="40">
      <c r="G40" s="2" t="inlineStr">
        <is>
          <t>Gesamt</t>
        </is>
      </c>
      <c r="H40" s="8">
        <f>SUM(H9:H38)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2026-06-05T18:11:37Z</dcterms:created>
  <dcterms:modified xsi:type="dcterms:W3CDTF">2026-06-05T18:11:37Z</dcterms:modified>
</cp:coreProperties>
</file>